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4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fullCalcOnLoad="1"/>
</workbook>
</file>

<file path=xl/sharedStrings.xml><?xml version="1.0" encoding="utf-8"?>
<sst xmlns="http://schemas.openxmlformats.org/spreadsheetml/2006/main" count="588" uniqueCount="280">
  <si>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</si>
  <si>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</si>
  <si>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</si>
  <si>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</si>
  <si>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</si>
  <si>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</si>
  <si>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</si>
  <si>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</si>
  <si>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</si>
  <si>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</si>
  <si>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</si>
  <si>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</si>
  <si>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</si>
  <si>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</si>
  <si>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</si>
  <si>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</si>
  <si>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</si>
  <si>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</si>
  <si>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</si>
  <si>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</si>
  <si>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</si>
  <si>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</si>
  <si>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</si>
  <si>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</si>
  <si>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</si>
  <si>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</si>
  <si>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</si>
  <si>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</si>
  <si>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</si>
  <si>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</si>
  <si>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</si>
  <si>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</si>
  <si>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</si>
  <si>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</si>
  <si>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</si>
  <si>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</si>
  <si>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</si>
  <si>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</si>
  <si>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</si>
  <si>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</si>
  <si>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</si>
  <si>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</si>
  <si>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</si>
  <si>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</si>
  <si>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</si>
  <si>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</si>
  <si>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</si>
  <si>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</si>
  <si>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</si>
  <si>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</si>
  <si>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</si>
  <si>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</si>
  <si>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</si>
  <si>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</si>
  <si>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</si>
  <si>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</si>
  <si>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</si>
  <si>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</si>
  <si>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</si>
  <si>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</si>
  <si>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</si>
  <si>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</si>
  <si>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</si>
  <si>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</si>
  <si>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</si>
  <si>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</si>
  <si>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</si>
  <si>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</si>
  <si>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</si>
  <si>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</si>
  <si>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</si>
  <si>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</si>
  <si>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</si>
  <si>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</si>
  <si>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</si>
  <si>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</si>
  <si>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</si>
  <si>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</si>
  <si>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</si>
  <si>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</si>
  <si>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</si>
  <si>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</si>
  <si>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</si>
  <si>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</si>
  <si>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</si>
  <si>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</si>
  <si>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</si>
  <si>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</si>
  <si>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</si>
  <si>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</si>
  <si>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</si>
  <si>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</si>
  <si>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</si>
  <si>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</si>
  <si>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</si>
  <si>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</si>
  <si>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</si>
  <si>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</si>
  <si>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</si>
  <si>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</si>
  <si>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</si>
  <si>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</si>
  <si>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</si>
  <si>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</si>
  <si>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</si>
  <si>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</si>
  <si>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</si>
  <si>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</si>
  <si>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</si>
  <si>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</si>
  <si>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</si>
  <si>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</si>
  <si>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</si>
  <si>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</si>
  <si>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</si>
  <si>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</si>
  <si>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</si>
  <si>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</si>
  <si>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</si>
  <si>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</si>
  <si>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</si>
  <si>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</si>
  <si>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</si>
  <si>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</si>
  <si>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</si>
  <si>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</si>
  <si>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</si>
  <si>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</si>
  <si>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</si>
  <si>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</si>
  <si>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</si>
  <si>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</si>
  <si>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</si>
  <si>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</si>
  <si>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</si>
  <si>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</si>
  <si>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</si>
  <si>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</si>
  <si>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</si>
  <si>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</si>
  <si>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</si>
  <si>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</si>
  <si>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</si>
  <si>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</si>
  <si>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</si>
  <si>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</si>
  <si>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</si>
  <si>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</si>
  <si>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</si>
  <si>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</si>
  <si>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</si>
  <si>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</si>
  <si>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</si>
  <si>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</si>
  <si>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</si>
  <si>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</si>
  <si>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</si>
  <si>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</si>
  <si>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</si>
  <si>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</si>
  <si>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</si>
  <si>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</si>
  <si>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</si>
  <si>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</si>
  <si>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</si>
  <si>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</si>
  <si>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</si>
  <si>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</si>
  <si>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</si>
  <si>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</si>
  <si>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</si>
  <si>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</si>
  <si>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</si>
  <si>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</si>
  <si>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</si>
  <si>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</si>
  <si>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</si>
  <si>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</si>
  <si>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</si>
  <si>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</si>
  <si>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</si>
  <si>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</si>
  <si>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</si>
  <si>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</si>
  <si>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</si>
  <si>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</si>
  <si>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</si>
  <si>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</si>
  <si>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</si>
  <si>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</si>
  <si>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</si>
  <si>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</si>
  <si>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</si>
  <si>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</si>
  <si>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</si>
  <si>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</si>
  <si>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</si>
  <si>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</si>
  <si>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</si>
  <si>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</si>
  <si>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</si>
  <si>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</si>
  <si>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</si>
  <si>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</si>
  <si>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</si>
  <si>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</si>
  <si>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</si>
  <si>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</si>
  <si>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</si>
  <si>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</si>
  <si>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</si>
  <si>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</si>
  <si>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</si>
  <si>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</si>
  <si>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</si>
  <si>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</si>
  <si>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</si>
  <si>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</si>
  <si>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</si>
  <si>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</si>
  <si>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</si>
  <si>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</si>
  <si>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</si>
  <si>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</si>
  <si>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</si>
  <si>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</si>
  <si>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</si>
  <si>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</si>
  <si>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</si>
  <si>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</si>
  <si>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</si>
  <si>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</si>
  <si>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Endoscopia</t>
  </si>
  <si>
    <t>Hospitalizacion Adultos</t>
  </si>
  <si>
    <t>Hospitalizacion Pediatrica</t>
  </si>
  <si>
    <t>Investigacion</t>
  </si>
  <si>
    <t xml:space="preserve">Laboratorio Clinico </t>
  </si>
  <si>
    <t>Patologia</t>
  </si>
  <si>
    <t>Campaña Permanente de deteccion oportuna de cancer</t>
  </si>
  <si>
    <t>Seguro Popular Gastos Catastroficos</t>
  </si>
  <si>
    <t>Unidad de Transparencia, solicitudes de informacion.</t>
  </si>
  <si>
    <t xml:space="preserve">Solicitudes de informacion </t>
  </si>
  <si>
    <t>Población en general y derechohabientes del Seguro Popular</t>
  </si>
  <si>
    <t>Presencial</t>
  </si>
  <si>
    <t>Presencial y via electronico</t>
  </si>
  <si>
    <t>http://cancerologiagro.gob.mx/</t>
  </si>
  <si>
    <t>Direccion Medica</t>
  </si>
  <si>
    <t>Unidad de Transparencia</t>
  </si>
  <si>
    <t xml:space="preserve">Quejas y sugerencias en Dirección General, Contraloria Interna y Gestor de Calidad o via buzon de quejas. </t>
  </si>
  <si>
    <t xml:space="preserve">Carnet de citas,  identificacion oficial y pago del tramite en su caso. </t>
  </si>
  <si>
    <t>ninguno</t>
  </si>
  <si>
    <t xml:space="preserve">Mismo día </t>
  </si>
  <si>
    <t>de 1 a 20 dias</t>
  </si>
  <si>
    <t>30 dias</t>
  </si>
  <si>
    <t>Trabajo Social</t>
  </si>
  <si>
    <t>ITAIGro</t>
  </si>
  <si>
    <t>Ruiz Cortines</t>
  </si>
  <si>
    <t xml:space="preserve">de las Rosas </t>
  </si>
  <si>
    <t>Acapulco</t>
  </si>
  <si>
    <t>Chilpancingo</t>
  </si>
  <si>
    <t>direccion.general@cancerologiagro.gob.mx</t>
  </si>
  <si>
    <t>01 (747) 11 60376 </t>
  </si>
  <si>
    <t xml:space="preserve">contacto@itaigro.org.mx </t>
  </si>
  <si>
    <t>8:00 a 16:00 hrs</t>
  </si>
  <si>
    <t xml:space="preserve">24 horas </t>
  </si>
  <si>
    <t>Decreto Núm. 172 por el que se crea el Instituto Estatal de Cancerología, Dr "Arturo Beltran Ortega" Como un organo Público Descentralizado. Artículo 2 Fracc. I y V</t>
  </si>
  <si>
    <t>ley 207 de Transparencia del Estado de Guerrero</t>
  </si>
  <si>
    <t>Ley 207 de Transparencia y Acceso  a la Informacion Publica del estado de Guerrero</t>
  </si>
  <si>
    <t>Derecho a los Servicios de Salud</t>
  </si>
  <si>
    <t>Derecho a la informacion publica</t>
  </si>
  <si>
    <t>Instituto Estatal de Cancerolgia "Dr Arturo Beltran Ortega"</t>
  </si>
  <si>
    <t xml:space="preserve">(744) 4 45 66 13 (744) 4 445 83 00 (744) 4 45  66 17 (744) 4 445 85 86 </t>
  </si>
  <si>
    <t>contraloria@cancerologiagro.gob.mx</t>
  </si>
  <si>
    <t>contacto@itaigro.org.mx</t>
  </si>
  <si>
    <t>A</t>
  </si>
  <si>
    <t>Progereso</t>
  </si>
  <si>
    <t>Acapulco de Juarez</t>
  </si>
  <si>
    <t>no dato</t>
  </si>
  <si>
    <t xml:space="preserve">Chilpancingo </t>
  </si>
  <si>
    <t>http://www.cancerologiagro.gob.mx/images/articulos/servicios/ManualTramitesServicios.pdf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</si>
</sst>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2"/>
    </font>
    <font>
      <sz val="10"/>
      <color indexed="8"/>
      <name val="Arial"/>
      <family val="2"/>
    </font>
    <font>
      <sz val="10"/>
      <name val="Arial"/>
      <family val="2"/>
    </font>
    <font>
      <u val="single"/>
      <sz val="11"/>
      <color indexed="30"/>
      <name val="Calibri"/>
      <family val="2"/>
    </font>
    <font>
      <sz val="13"/>
      <color indexed="8"/>
      <name val="Calibri"/>
      <family val="2"/>
    </font>
    <font>
      <i/>
      <sz val="13"/>
      <color indexed="22"/>
      <name val="Abel"/>
      <family val="0"/>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3"/>
      <color theme="1"/>
      <name val="Calibri"/>
      <family val="2"/>
    </font>
    <font>
      <i/>
      <sz val="13"/>
      <color rgb="FFC6C6C6"/>
      <name val="Abe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5">
    <xf numFmtId="0" fontId="0" fillId="0" borderId="0" xfId="0" applyFont="1" applyAlignment="1">
      <alignment/>
    </xf>
    <xf numFmtId="0" fontId="1" fillId="33" borderId="10" xfId="0" applyFont="1" applyFill="1" applyBorder="1" applyAlignment="1">
      <alignment horizontal="center" wrapText="1"/>
    </xf>
    <xf numFmtId="0" fontId="43" fillId="34" borderId="10" xfId="0" applyFont="1" applyFill="1" applyBorder="1" applyAlignment="1" applyProtection="1">
      <alignment horizontal="left" vertical="center"/>
      <protection/>
    </xf>
    <xf numFmtId="0" fontId="3" fillId="0" borderId="10" xfId="0" applyFont="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2" fillId="34" borderId="10" xfId="0" applyFont="1" applyFill="1" applyBorder="1" applyAlignment="1">
      <alignment vertical="center"/>
    </xf>
    <xf numFmtId="0" fontId="2" fillId="34" borderId="10" xfId="0" applyFont="1" applyFill="1" applyBorder="1" applyAlignment="1">
      <alignment horizontal="center" vertical="center"/>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0" fontId="0" fillId="0" borderId="0" xfId="0" applyAlignment="1" applyProtection="1">
      <alignment/>
      <protection/>
    </xf>
    <xf numFmtId="0" fontId="0" fillId="0" borderId="0" xfId="0" applyFill="1" applyBorder="1" applyAlignment="1" applyProtection="1">
      <alignment/>
      <protection/>
    </xf>
    <xf numFmtId="0" fontId="33" fillId="0" borderId="0" xfId="46" applyAlignment="1" applyProtection="1">
      <alignment/>
      <protection/>
    </xf>
    <xf numFmtId="0" fontId="44" fillId="0" borderId="0" xfId="0" applyFont="1" applyAlignment="1">
      <alignment horizontal="center"/>
    </xf>
    <xf numFmtId="0" fontId="33" fillId="0" borderId="0" xfId="46" applyAlignment="1">
      <alignment/>
    </xf>
    <xf numFmtId="0" fontId="3" fillId="0" borderId="0" xfId="0" applyFont="1" applyAlignment="1" applyProtection="1">
      <alignment/>
      <protection/>
    </xf>
    <xf numFmtId="0" fontId="0" fillId="0" borderId="0" xfId="0" applyAlignment="1" applyProtection="1">
      <alignment wrapText="1"/>
      <protection/>
    </xf>
    <xf numFmtId="0" fontId="44" fillId="0" borderId="0" xfId="0" applyFont="1" applyAlignment="1">
      <alignment/>
    </xf>
    <xf numFmtId="0" fontId="45" fillId="0" borderId="0" xfId="0" applyFont="1" applyAlignment="1">
      <alignment/>
    </xf>
    <xf numFmtId="0" fontId="0" fillId="0" borderId="0" xfId="0" applyAlignment="1">
      <alignment/>
    </xf>
    <xf numFmtId="0" fontId="0" fillId="0" borderId="10" xfId="0"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0" xfId="0" applyBorder="1" applyAlignment="1">
      <alignment/>
    </xf>
    <xf numFmtId="0" fontId="2" fillId="35" borderId="10"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2" fillId="35" borderId="10" xfId="0" applyFont="1" applyFill="1" applyBorder="1" applyAlignment="1">
      <alignment horizontal="left" vertical="center" wrapText="1"/>
    </xf>
    <xf numFmtId="0" fontId="0" fillId="0" borderId="0" xfId="0" applyAlignment="1">
      <alignment horizontal="center" vertical="center"/>
    </xf>
    <xf numFmtId="14" fontId="0" fillId="0" borderId="10" xfId="0" applyNumberFormat="1" applyBorder="1" applyAlignment="1">
      <alignment vertical="center"/>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43" fillId="34" borderId="10" xfId="0" applyFont="1" applyFill="1" applyBorder="1" applyAlignment="1" applyProtection="1">
      <alignment horizontal="left" vertical="center" wrapText="1"/>
      <protection/>
    </xf>
    <xf numFmtId="0" fontId="33" fillId="0" borderId="10" xfId="46" applyFill="1" applyBorder="1" applyAlignment="1">
      <alignment vertical="center"/>
    </xf>
    <xf numFmtId="0" fontId="0" fillId="0" borderId="0" xfId="0" applyAlignment="1">
      <alignment horizontal="left" vertical="center"/>
    </xf>
    <xf numFmtId="0" fontId="33" fillId="0" borderId="10" xfId="46" applyFill="1" applyBorder="1" applyAlignment="1">
      <alignment horizontal="left" vertical="center"/>
    </xf>
    <xf numFmtId="0" fontId="33" fillId="0" borderId="0" xfId="46" applyFill="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vertical="center" wrapText="1"/>
    </xf>
    <xf numFmtId="0" fontId="0" fillId="0" borderId="0" xfId="0" applyAlignment="1">
      <alignment vertical="center"/>
    </xf>
    <xf numFmtId="0" fontId="2" fillId="35" borderId="10" xfId="0" applyFont="1" applyFill="1" applyBorder="1" applyAlignment="1">
      <alignment vertical="center"/>
    </xf>
    <xf numFmtId="0" fontId="2" fillId="35"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cancerologiagro.gob.mx/" TargetMode="External" /><Relationship Id="rId5" Type="http://schemas.openxmlformats.org/officeDocument/2006/relationships/hyperlink" Target="http://cancerologiagro.gob.mx/" TargetMode="External" /><Relationship Id="rId6" Type="http://schemas.openxmlformats.org/officeDocument/2006/relationships/hyperlink" Target="http://cancerologiagro.gob.mx/" TargetMode="External" /><Relationship Id="rId7" Type="http://schemas.openxmlformats.org/officeDocument/2006/relationships/hyperlink" Target="http://cancerologiagro.gob.mx/" TargetMode="External" /><Relationship Id="rId8" Type="http://schemas.openxmlformats.org/officeDocument/2006/relationships/hyperlink" Target="http://cancerologiagro.gob.mx/" TargetMode="External" /><Relationship Id="rId9" Type="http://schemas.openxmlformats.org/officeDocument/2006/relationships/hyperlink" Target="http://cancerologiagro.gob.mx/" TargetMode="External" /><Relationship Id="rId10" Type="http://schemas.openxmlformats.org/officeDocument/2006/relationships/hyperlink" Target="http://cancerologiagro.gob.mx/" TargetMode="External" /><Relationship Id="rId11" Type="http://schemas.openxmlformats.org/officeDocument/2006/relationships/hyperlink" Target="http://cancerologiagro.gob.mx/" TargetMode="External" /><Relationship Id="rId12" Type="http://schemas.openxmlformats.org/officeDocument/2006/relationships/hyperlink" Target="http://cancerologiagro.gob.mx/" TargetMode="External" /><Relationship Id="rId13" Type="http://schemas.openxmlformats.org/officeDocument/2006/relationships/hyperlink" Target="http://cancerologiagro.gob.mx/" TargetMode="External" /><Relationship Id="rId14" Type="http://schemas.openxmlformats.org/officeDocument/2006/relationships/hyperlink" Target="http://cancerologiagro.gob.mx/" TargetMode="External" /><Relationship Id="rId15" Type="http://schemas.openxmlformats.org/officeDocument/2006/relationships/hyperlink" Target="http://cancerologiagro.gob.mx/" TargetMode="External" /><Relationship Id="rId16" Type="http://schemas.openxmlformats.org/officeDocument/2006/relationships/hyperlink" Target="http://cancerologiagro.gob.mx/" TargetMode="External" /><Relationship Id="rId17" Type="http://schemas.openxmlformats.org/officeDocument/2006/relationships/hyperlink" Target="http://cancerologiagro.gob.mx/" TargetMode="External" /><Relationship Id="rId18" Type="http://schemas.openxmlformats.org/officeDocument/2006/relationships/hyperlink" Target="http://cancerologiagro.gob.mx/" TargetMode="External" /><Relationship Id="rId19" Type="http://schemas.openxmlformats.org/officeDocument/2006/relationships/hyperlink" Target="http://cancerologiagro.gob.mx/" TargetMode="External" /><Relationship Id="rId20" Type="http://schemas.openxmlformats.org/officeDocument/2006/relationships/hyperlink" Target="http://cancerologiagro.gob.mx/" TargetMode="External" /><Relationship Id="rId21" Type="http://schemas.openxmlformats.org/officeDocument/2006/relationships/hyperlink" Target="http://www.cancerologiagro.gob.mx/images/articulos/servicios/ManualTramitesServicios.pdf" TargetMode="External" /><Relationship Id="rId22" Type="http://schemas.openxmlformats.org/officeDocument/2006/relationships/hyperlink" Target="http://www.cancerologiagro.gob.mx/images/articulos/servicios/ManualTramitesServicios.pdf" TargetMode="External" /><Relationship Id="rId23" Type="http://schemas.openxmlformats.org/officeDocument/2006/relationships/hyperlink" Target="http://www.cancerologiagro.gob.mx/images/articulos/servicios/ManualTramitesServicios.pdf" TargetMode="External" /><Relationship Id="rId24" Type="http://schemas.openxmlformats.org/officeDocument/2006/relationships/hyperlink" Target="http://www.cancerologiagro.gob.mx/images/articulos/servicios/ManualTramitesServicios.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 Id="rId2" Type="http://schemas.openxmlformats.org/officeDocument/2006/relationships/hyperlink" Target="mailto:contacto@itaigro.org.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cancerologiagro.gob.mx" TargetMode="External" /></Relationships>
</file>

<file path=xl/worksheets/sheet1.xml><?xml version="1.0" encoding="utf-8"?>
<worksheet xmlns="http://schemas.openxmlformats.org/spreadsheetml/2006/main" xmlns:r="http://schemas.openxmlformats.org/officeDocument/2006/relationships">
  <dimension ref="A1:Z17"/>
  <sheetViews>
    <sheetView tabSelected="1" zoomScalePageLayoutView="0" workbookViewId="0" topLeftCell="A2">
      <selection activeCell="A8" sqref="A8"/>
    </sheetView>
  </sheetViews>
  <sheetFormatPr defaultColWidth="9.140625" defaultRowHeight="15"/>
  <cols>
    <col min="1" max="1" width="8.00390625" style="27" bestFit="1" customWidth="1"/>
    <col min="2" max="2" width="11.7109375" style="23" customWidth="1"/>
    <col min="3" max="3" width="17.8515625" style="27" customWidth="1"/>
    <col min="4" max="4" width="22.7109375" style="23" bestFit="1" customWidth="1"/>
    <col min="5" max="5" width="32.7109375" style="0" bestFit="1" customWidth="1"/>
    <col min="6" max="6" width="30.7109375" style="0" bestFit="1" customWidth="1"/>
    <col min="7" max="7" width="13.00390625" style="27" customWidth="1"/>
    <col min="8" max="8" width="43.8515625" style="25" customWidth="1"/>
    <col min="9" max="9" width="21.00390625" style="0" bestFit="1" customWidth="1"/>
    <col min="10" max="10" width="43.28125" style="25" customWidth="1"/>
    <col min="11" max="11" width="15.140625" style="0" customWidth="1"/>
    <col min="12" max="12" width="32.57421875" style="0" bestFit="1" customWidth="1"/>
    <col min="13" max="14" width="12.57421875" style="27" customWidth="1"/>
    <col min="15" max="15" width="33.00390625" style="25" customWidth="1"/>
    <col min="16" max="16" width="12.8515625" style="27" customWidth="1"/>
    <col min="17" max="17" width="40.421875" style="25" bestFit="1" customWidth="1"/>
    <col min="18" max="18" width="18.57421875" style="25" bestFit="1" customWidth="1"/>
    <col min="19" max="19" width="39.140625" style="27" customWidth="1"/>
    <col min="20" max="20" width="62.421875" style="24" bestFit="1" customWidth="1"/>
    <col min="21" max="21" width="39.57421875" style="36" bestFit="1" customWidth="1"/>
    <col min="22" max="22" width="34.57421875" style="23" bestFit="1" customWidth="1"/>
    <col min="23" max="23" width="43.421875" style="0" customWidth="1"/>
    <col min="24" max="24" width="17.57421875" style="27" bestFit="1" customWidth="1"/>
    <col min="25" max="25" width="20.00390625" style="27" bestFit="1" customWidth="1"/>
    <col min="26" max="26" width="8.00390625" style="0" bestFit="1" customWidth="1"/>
  </cols>
  <sheetData>
    <row r="1" ht="15" hidden="1">
      <c r="A1" s="27" t="s">
        <v>0</v>
      </c>
    </row>
    <row r="2" spans="1:9" ht="15">
      <c r="A2" s="41" t="s">
        <v>1</v>
      </c>
      <c r="B2" s="42"/>
      <c r="C2" s="42"/>
      <c r="D2" s="39" t="s">
        <v>2</v>
      </c>
      <c r="E2" s="40"/>
      <c r="F2" s="40"/>
      <c r="G2" s="39" t="s">
        <v>3</v>
      </c>
      <c r="H2" s="40"/>
      <c r="I2" s="40"/>
    </row>
    <row r="3" spans="1:9" ht="15">
      <c r="A3" s="43" t="s">
        <v>4</v>
      </c>
      <c r="B3" s="42"/>
      <c r="C3" s="42"/>
      <c r="D3" s="44" t="s">
        <v>5</v>
      </c>
      <c r="E3" s="40"/>
      <c r="F3" s="40"/>
      <c r="G3" s="44" t="s">
        <v>6</v>
      </c>
      <c r="H3" s="40"/>
      <c r="I3" s="40"/>
    </row>
    <row r="4" spans="1:26" ht="15" hidden="1">
      <c r="A4" s="27" t="s">
        <v>7</v>
      </c>
      <c r="B4" s="23" t="s">
        <v>8</v>
      </c>
      <c r="C4" s="27" t="s">
        <v>8</v>
      </c>
      <c r="D4" s="23" t="s">
        <v>9</v>
      </c>
      <c r="E4" t="s">
        <v>9</v>
      </c>
      <c r="F4" t="s">
        <v>9</v>
      </c>
      <c r="G4" s="27" t="s">
        <v>7</v>
      </c>
      <c r="H4" s="25" t="s">
        <v>10</v>
      </c>
      <c r="I4" t="s">
        <v>9</v>
      </c>
      <c r="J4" s="25" t="s">
        <v>10</v>
      </c>
      <c r="K4" t="s">
        <v>7</v>
      </c>
      <c r="L4" t="s">
        <v>7</v>
      </c>
      <c r="M4" s="27" t="s">
        <v>11</v>
      </c>
      <c r="N4" s="27" t="s">
        <v>12</v>
      </c>
      <c r="O4" s="25" t="s">
        <v>9</v>
      </c>
      <c r="P4" s="27" t="s">
        <v>11</v>
      </c>
      <c r="Q4" s="25" t="s">
        <v>9</v>
      </c>
      <c r="R4" s="25" t="s">
        <v>9</v>
      </c>
      <c r="S4" s="27" t="s">
        <v>11</v>
      </c>
      <c r="T4" s="24" t="s">
        <v>9</v>
      </c>
      <c r="U4" s="36" t="s">
        <v>10</v>
      </c>
      <c r="V4" s="23" t="s">
        <v>10</v>
      </c>
      <c r="W4" t="s">
        <v>9</v>
      </c>
      <c r="X4" s="27" t="s">
        <v>8</v>
      </c>
      <c r="Y4" s="27" t="s">
        <v>13</v>
      </c>
      <c r="Z4" t="s">
        <v>14</v>
      </c>
    </row>
    <row r="5" spans="1:26" ht="15" hidden="1">
      <c r="A5" s="27" t="s">
        <v>15</v>
      </c>
      <c r="B5" s="23" t="s">
        <v>16</v>
      </c>
      <c r="C5" s="27" t="s">
        <v>17</v>
      </c>
      <c r="D5" s="23" t="s">
        <v>18</v>
      </c>
      <c r="E5" t="s">
        <v>19</v>
      </c>
      <c r="F5" t="s">
        <v>20</v>
      </c>
      <c r="G5" s="27" t="s">
        <v>21</v>
      </c>
      <c r="H5" s="25" t="s">
        <v>22</v>
      </c>
      <c r="I5" t="s">
        <v>23</v>
      </c>
      <c r="J5" s="25" t="s">
        <v>24</v>
      </c>
      <c r="K5" t="s">
        <v>25</v>
      </c>
      <c r="L5" t="s">
        <v>26</v>
      </c>
      <c r="M5" s="27" t="s">
        <v>27</v>
      </c>
      <c r="N5" s="27" t="s">
        <v>28</v>
      </c>
      <c r="O5" s="25" t="s">
        <v>29</v>
      </c>
      <c r="P5" s="27" t="s">
        <v>30</v>
      </c>
      <c r="Q5" s="25" t="s">
        <v>31</v>
      </c>
      <c r="R5" s="25" t="s">
        <v>32</v>
      </c>
      <c r="S5" s="27" t="s">
        <v>33</v>
      </c>
      <c r="T5" s="24" t="s">
        <v>34</v>
      </c>
      <c r="U5" s="36" t="s">
        <v>35</v>
      </c>
      <c r="V5" s="23" t="s">
        <v>36</v>
      </c>
      <c r="W5" t="s">
        <v>37</v>
      </c>
      <c r="X5" s="27" t="s">
        <v>38</v>
      </c>
      <c r="Y5" s="27" t="s">
        <v>39</v>
      </c>
      <c r="Z5" t="s">
        <v>40</v>
      </c>
    </row>
    <row r="6" spans="1:26" ht="15">
      <c r="A6" s="39" t="s">
        <v>41</v>
      </c>
      <c r="B6" s="40"/>
      <c r="C6" s="40"/>
      <c r="D6" s="40"/>
      <c r="E6" s="40"/>
      <c r="F6" s="40"/>
      <c r="G6" s="40"/>
      <c r="H6" s="40"/>
      <c r="I6" s="40"/>
      <c r="J6" s="40"/>
      <c r="K6" s="40"/>
      <c r="L6" s="40"/>
      <c r="M6" s="40"/>
      <c r="N6" s="40"/>
      <c r="O6" s="40"/>
      <c r="P6" s="40"/>
      <c r="Q6" s="40"/>
      <c r="R6" s="40"/>
      <c r="S6" s="40"/>
      <c r="T6" s="40"/>
      <c r="U6" s="40"/>
      <c r="V6" s="40"/>
      <c r="W6" s="40"/>
      <c r="X6" s="40"/>
      <c r="Y6" s="40"/>
      <c r="Z6" s="40"/>
    </row>
    <row r="7" spans="1:26" s="23" customFormat="1" ht="89.25">
      <c r="A7" s="22" t="s">
        <v>42</v>
      </c>
      <c r="B7" s="22" t="s">
        <v>43</v>
      </c>
      <c r="C7" s="22" t="s">
        <v>44</v>
      </c>
      <c r="D7" s="22" t="s">
        <v>45</v>
      </c>
      <c r="E7" s="22" t="s">
        <v>46</v>
      </c>
      <c r="F7" s="22" t="s">
        <v>47</v>
      </c>
      <c r="G7" s="22" t="s">
        <v>48</v>
      </c>
      <c r="H7" s="26" t="s">
        <v>49</v>
      </c>
      <c r="I7" s="22" t="s">
        <v>50</v>
      </c>
      <c r="J7" s="26" t="s">
        <v>51</v>
      </c>
      <c r="K7" s="22" t="s">
        <v>52</v>
      </c>
      <c r="L7" s="22" t="s">
        <v>53</v>
      </c>
      <c r="M7" s="22" t="s">
        <v>54</v>
      </c>
      <c r="N7" s="22" t="s">
        <v>55</v>
      </c>
      <c r="O7" s="26" t="s">
        <v>56</v>
      </c>
      <c r="P7" s="22" t="s">
        <v>57</v>
      </c>
      <c r="Q7" s="26" t="s">
        <v>58</v>
      </c>
      <c r="R7" s="26" t="s">
        <v>59</v>
      </c>
      <c r="S7" s="22" t="s">
        <v>60</v>
      </c>
      <c r="T7" s="22" t="s">
        <v>61</v>
      </c>
      <c r="U7" s="26" t="s">
        <v>62</v>
      </c>
      <c r="V7" s="22" t="s">
        <v>63</v>
      </c>
      <c r="W7" s="22" t="s">
        <v>64</v>
      </c>
      <c r="X7" s="22" t="s">
        <v>65</v>
      </c>
      <c r="Y7" s="22" t="s">
        <v>66</v>
      </c>
      <c r="Z7" s="22" t="s">
        <v>67</v>
      </c>
    </row>
    <row r="8" spans="1:26" s="18" customFormat="1" ht="90">
      <c r="A8" s="30">
        <v>2019</v>
      </c>
      <c r="B8" s="28">
        <v>43556</v>
      </c>
      <c r="C8" s="29">
        <v>43646</v>
      </c>
      <c r="D8" s="2" t="s">
        <v>231</v>
      </c>
      <c r="E8" s="2" t="s">
        <v>231</v>
      </c>
      <c r="F8" s="5" t="s">
        <v>242</v>
      </c>
      <c r="G8" s="30" t="s">
        <v>243</v>
      </c>
      <c r="H8" s="38" t="s">
        <v>279</v>
      </c>
      <c r="I8" s="5" t="s">
        <v>249</v>
      </c>
      <c r="J8" s="38" t="s">
        <v>279</v>
      </c>
      <c r="K8" s="19" t="s">
        <v>251</v>
      </c>
      <c r="L8" s="6" t="s">
        <v>253</v>
      </c>
      <c r="M8" s="30">
        <v>1</v>
      </c>
      <c r="N8" s="30">
        <v>0</v>
      </c>
      <c r="O8" s="31" t="s">
        <v>265</v>
      </c>
      <c r="P8" s="30">
        <v>1</v>
      </c>
      <c r="Q8" s="33" t="s">
        <v>265</v>
      </c>
      <c r="R8" s="31" t="s">
        <v>268</v>
      </c>
      <c r="S8" s="30">
        <v>1</v>
      </c>
      <c r="T8" s="34" t="s">
        <v>248</v>
      </c>
      <c r="U8" s="37" t="s">
        <v>245</v>
      </c>
      <c r="V8" s="35" t="s">
        <v>245</v>
      </c>
      <c r="W8" s="6" t="s">
        <v>246</v>
      </c>
      <c r="X8" s="29">
        <v>43676</v>
      </c>
      <c r="Y8" s="29">
        <v>43646</v>
      </c>
      <c r="Z8" s="21"/>
    </row>
    <row r="9" spans="1:26" s="18" customFormat="1" ht="90">
      <c r="A9" s="30">
        <v>2019</v>
      </c>
      <c r="B9" s="28">
        <v>43556</v>
      </c>
      <c r="C9" s="29">
        <v>43646</v>
      </c>
      <c r="D9" s="3" t="s">
        <v>232</v>
      </c>
      <c r="E9" s="3" t="s">
        <v>232</v>
      </c>
      <c r="F9" s="5" t="s">
        <v>242</v>
      </c>
      <c r="G9" s="30" t="s">
        <v>243</v>
      </c>
      <c r="H9" s="38" t="s">
        <v>279</v>
      </c>
      <c r="I9" s="5" t="s">
        <v>249</v>
      </c>
      <c r="J9" s="38" t="s">
        <v>279</v>
      </c>
      <c r="K9" s="19" t="s">
        <v>251</v>
      </c>
      <c r="L9" s="6" t="s">
        <v>253</v>
      </c>
      <c r="M9" s="30">
        <v>1</v>
      </c>
      <c r="N9" s="30">
        <v>0</v>
      </c>
      <c r="O9" s="31" t="s">
        <v>265</v>
      </c>
      <c r="P9" s="30">
        <v>1</v>
      </c>
      <c r="Q9" s="31" t="s">
        <v>265</v>
      </c>
      <c r="R9" s="31" t="s">
        <v>268</v>
      </c>
      <c r="S9" s="30">
        <v>1</v>
      </c>
      <c r="T9" s="34" t="s">
        <v>248</v>
      </c>
      <c r="U9" s="37" t="s">
        <v>245</v>
      </c>
      <c r="V9" s="35" t="s">
        <v>245</v>
      </c>
      <c r="W9" s="6" t="s">
        <v>246</v>
      </c>
      <c r="X9" s="29">
        <v>43676</v>
      </c>
      <c r="Y9" s="29">
        <v>43646</v>
      </c>
      <c r="Z9" s="21"/>
    </row>
    <row r="10" spans="1:26" s="18" customFormat="1" ht="90">
      <c r="A10" s="30">
        <v>2019</v>
      </c>
      <c r="B10" s="28">
        <v>43556</v>
      </c>
      <c r="C10" s="29">
        <v>43646</v>
      </c>
      <c r="D10" s="3" t="s">
        <v>233</v>
      </c>
      <c r="E10" s="3" t="s">
        <v>233</v>
      </c>
      <c r="F10" s="5" t="s">
        <v>242</v>
      </c>
      <c r="G10" s="30" t="s">
        <v>243</v>
      </c>
      <c r="H10" s="38" t="s">
        <v>279</v>
      </c>
      <c r="I10" s="5" t="s">
        <v>249</v>
      </c>
      <c r="J10" s="38" t="s">
        <v>279</v>
      </c>
      <c r="K10" s="19" t="s">
        <v>251</v>
      </c>
      <c r="L10" s="6" t="s">
        <v>253</v>
      </c>
      <c r="M10" s="30">
        <v>1</v>
      </c>
      <c r="N10" s="30">
        <v>0</v>
      </c>
      <c r="O10" s="31" t="s">
        <v>265</v>
      </c>
      <c r="P10" s="30">
        <v>1</v>
      </c>
      <c r="Q10" s="31" t="s">
        <v>265</v>
      </c>
      <c r="R10" s="31" t="s">
        <v>268</v>
      </c>
      <c r="S10" s="30">
        <v>1</v>
      </c>
      <c r="T10" s="34" t="s">
        <v>248</v>
      </c>
      <c r="U10" s="37" t="s">
        <v>245</v>
      </c>
      <c r="V10" s="35" t="s">
        <v>245</v>
      </c>
      <c r="W10" s="6" t="s">
        <v>246</v>
      </c>
      <c r="X10" s="29">
        <v>43676</v>
      </c>
      <c r="Y10" s="29">
        <v>43646</v>
      </c>
      <c r="Z10" s="21"/>
    </row>
    <row r="11" spans="1:26" s="18" customFormat="1" ht="90">
      <c r="A11" s="30">
        <v>2019</v>
      </c>
      <c r="B11" s="28">
        <v>43556</v>
      </c>
      <c r="C11" s="29">
        <v>43646</v>
      </c>
      <c r="D11" s="3" t="s">
        <v>234</v>
      </c>
      <c r="E11" s="3" t="s">
        <v>234</v>
      </c>
      <c r="F11" s="5" t="s">
        <v>242</v>
      </c>
      <c r="G11" s="30" t="s">
        <v>243</v>
      </c>
      <c r="H11" s="38" t="s">
        <v>279</v>
      </c>
      <c r="I11" s="5" t="s">
        <v>249</v>
      </c>
      <c r="J11" s="38" t="s">
        <v>279</v>
      </c>
      <c r="K11" s="19" t="s">
        <v>251</v>
      </c>
      <c r="L11" s="6" t="s">
        <v>253</v>
      </c>
      <c r="M11" s="30">
        <v>1</v>
      </c>
      <c r="N11" s="30">
        <v>0</v>
      </c>
      <c r="O11" s="31" t="s">
        <v>265</v>
      </c>
      <c r="P11" s="30">
        <v>1</v>
      </c>
      <c r="Q11" s="31" t="s">
        <v>265</v>
      </c>
      <c r="R11" s="31" t="s">
        <v>268</v>
      </c>
      <c r="S11" s="30">
        <v>1</v>
      </c>
      <c r="T11" s="34" t="s">
        <v>248</v>
      </c>
      <c r="U11" s="37" t="s">
        <v>245</v>
      </c>
      <c r="V11" s="35" t="s">
        <v>245</v>
      </c>
      <c r="W11" s="6" t="s">
        <v>246</v>
      </c>
      <c r="X11" s="29">
        <v>43676</v>
      </c>
      <c r="Y11" s="29">
        <v>43646</v>
      </c>
      <c r="Z11" s="21"/>
    </row>
    <row r="12" spans="1:26" s="18" customFormat="1" ht="90">
      <c r="A12" s="30">
        <v>2019</v>
      </c>
      <c r="B12" s="28">
        <v>43556</v>
      </c>
      <c r="C12" s="29">
        <v>43646</v>
      </c>
      <c r="D12" s="3" t="s">
        <v>235</v>
      </c>
      <c r="E12" s="3" t="s">
        <v>235</v>
      </c>
      <c r="F12" s="5" t="s">
        <v>242</v>
      </c>
      <c r="G12" s="30" t="s">
        <v>243</v>
      </c>
      <c r="H12" s="38" t="s">
        <v>279</v>
      </c>
      <c r="I12" s="5" t="s">
        <v>249</v>
      </c>
      <c r="J12" s="38" t="s">
        <v>279</v>
      </c>
      <c r="K12" s="19" t="s">
        <v>251</v>
      </c>
      <c r="L12" s="6" t="s">
        <v>253</v>
      </c>
      <c r="M12" s="30">
        <v>1</v>
      </c>
      <c r="N12" s="30">
        <v>0</v>
      </c>
      <c r="O12" s="31" t="s">
        <v>265</v>
      </c>
      <c r="P12" s="30">
        <v>1</v>
      </c>
      <c r="Q12" s="31" t="s">
        <v>265</v>
      </c>
      <c r="R12" s="31" t="s">
        <v>268</v>
      </c>
      <c r="S12" s="30">
        <v>1</v>
      </c>
      <c r="T12" s="34" t="s">
        <v>248</v>
      </c>
      <c r="U12" s="37" t="s">
        <v>245</v>
      </c>
      <c r="V12" s="35" t="s">
        <v>245</v>
      </c>
      <c r="W12" s="6" t="s">
        <v>246</v>
      </c>
      <c r="X12" s="29">
        <v>43676</v>
      </c>
      <c r="Y12" s="29">
        <v>43646</v>
      </c>
      <c r="Z12" s="21"/>
    </row>
    <row r="13" spans="1:26" s="18" customFormat="1" ht="90">
      <c r="A13" s="30">
        <v>2019</v>
      </c>
      <c r="B13" s="28">
        <v>43556</v>
      </c>
      <c r="C13" s="29">
        <v>43646</v>
      </c>
      <c r="D13" s="3" t="s">
        <v>236</v>
      </c>
      <c r="E13" s="3" t="s">
        <v>236</v>
      </c>
      <c r="F13" s="5" t="s">
        <v>242</v>
      </c>
      <c r="G13" s="30" t="s">
        <v>243</v>
      </c>
      <c r="H13" s="38" t="s">
        <v>279</v>
      </c>
      <c r="I13" s="5" t="s">
        <v>249</v>
      </c>
      <c r="J13" s="38" t="s">
        <v>279</v>
      </c>
      <c r="K13" s="19" t="s">
        <v>251</v>
      </c>
      <c r="L13" s="6" t="s">
        <v>253</v>
      </c>
      <c r="M13" s="30">
        <v>1</v>
      </c>
      <c r="N13" s="30">
        <v>0</v>
      </c>
      <c r="O13" s="31" t="s">
        <v>265</v>
      </c>
      <c r="P13" s="30">
        <v>1</v>
      </c>
      <c r="Q13" s="31" t="s">
        <v>265</v>
      </c>
      <c r="R13" s="31" t="s">
        <v>268</v>
      </c>
      <c r="S13" s="30">
        <v>1</v>
      </c>
      <c r="T13" s="34" t="s">
        <v>248</v>
      </c>
      <c r="U13" s="37" t="s">
        <v>245</v>
      </c>
      <c r="V13" s="35" t="s">
        <v>245</v>
      </c>
      <c r="W13" s="6" t="s">
        <v>246</v>
      </c>
      <c r="X13" s="29">
        <v>43676</v>
      </c>
      <c r="Y13" s="29">
        <v>43646</v>
      </c>
      <c r="Z13" s="21"/>
    </row>
    <row r="14" spans="1:26" s="18" customFormat="1" ht="90">
      <c r="A14" s="30">
        <v>2019</v>
      </c>
      <c r="B14" s="28">
        <v>43556</v>
      </c>
      <c r="C14" s="29">
        <v>43646</v>
      </c>
      <c r="D14" s="3" t="s">
        <v>237</v>
      </c>
      <c r="E14" s="3" t="s">
        <v>237</v>
      </c>
      <c r="F14" s="5" t="s">
        <v>242</v>
      </c>
      <c r="G14" s="30" t="s">
        <v>243</v>
      </c>
      <c r="H14" s="38" t="s">
        <v>279</v>
      </c>
      <c r="I14" s="5" t="s">
        <v>249</v>
      </c>
      <c r="J14" s="38" t="s">
        <v>279</v>
      </c>
      <c r="K14" s="19" t="s">
        <v>251</v>
      </c>
      <c r="L14" s="6" t="s">
        <v>253</v>
      </c>
      <c r="M14" s="30">
        <v>1</v>
      </c>
      <c r="N14" s="30">
        <v>0</v>
      </c>
      <c r="O14" s="31" t="s">
        <v>265</v>
      </c>
      <c r="P14" s="30">
        <v>1</v>
      </c>
      <c r="Q14" s="31" t="s">
        <v>265</v>
      </c>
      <c r="R14" s="31" t="s">
        <v>268</v>
      </c>
      <c r="S14" s="30">
        <v>1</v>
      </c>
      <c r="T14" s="34" t="s">
        <v>248</v>
      </c>
      <c r="U14" s="37" t="s">
        <v>245</v>
      </c>
      <c r="V14" s="35" t="s">
        <v>245</v>
      </c>
      <c r="W14" s="6" t="s">
        <v>246</v>
      </c>
      <c r="X14" s="29">
        <v>43676</v>
      </c>
      <c r="Y14" s="29">
        <v>43646</v>
      </c>
      <c r="Z14" s="21"/>
    </row>
    <row r="15" spans="1:26" s="18" customFormat="1" ht="90">
      <c r="A15" s="30">
        <v>2019</v>
      </c>
      <c r="B15" s="28">
        <v>43556</v>
      </c>
      <c r="C15" s="29">
        <v>43646</v>
      </c>
      <c r="D15" s="3" t="s">
        <v>238</v>
      </c>
      <c r="E15" s="3" t="s">
        <v>238</v>
      </c>
      <c r="F15" s="5" t="s">
        <v>242</v>
      </c>
      <c r="G15" s="30" t="s">
        <v>243</v>
      </c>
      <c r="H15" s="38" t="s">
        <v>279</v>
      </c>
      <c r="I15" s="5" t="s">
        <v>249</v>
      </c>
      <c r="J15" s="38" t="s">
        <v>279</v>
      </c>
      <c r="K15" s="19" t="s">
        <v>251</v>
      </c>
      <c r="L15" s="6" t="s">
        <v>253</v>
      </c>
      <c r="M15" s="30">
        <v>1</v>
      </c>
      <c r="N15" s="30">
        <v>0</v>
      </c>
      <c r="O15" s="31" t="s">
        <v>265</v>
      </c>
      <c r="P15" s="30">
        <v>1</v>
      </c>
      <c r="Q15" s="31" t="s">
        <v>265</v>
      </c>
      <c r="R15" s="31" t="s">
        <v>268</v>
      </c>
      <c r="S15" s="30">
        <v>1</v>
      </c>
      <c r="T15" s="34" t="s">
        <v>248</v>
      </c>
      <c r="U15" s="37" t="s">
        <v>245</v>
      </c>
      <c r="V15" s="35" t="s">
        <v>245</v>
      </c>
      <c r="W15" s="6" t="s">
        <v>246</v>
      </c>
      <c r="X15" s="29">
        <v>43676</v>
      </c>
      <c r="Y15" s="29">
        <v>43646</v>
      </c>
      <c r="Z15" s="21"/>
    </row>
    <row r="16" spans="1:26" s="18" customFormat="1" ht="90">
      <c r="A16" s="30">
        <v>2019</v>
      </c>
      <c r="B16" s="28">
        <v>43556</v>
      </c>
      <c r="C16" s="29">
        <v>43646</v>
      </c>
      <c r="D16" s="3" t="s">
        <v>239</v>
      </c>
      <c r="E16" s="3" t="s">
        <v>239</v>
      </c>
      <c r="F16" s="5" t="s">
        <v>242</v>
      </c>
      <c r="G16" s="30" t="s">
        <v>243</v>
      </c>
      <c r="H16" s="38" t="s">
        <v>279</v>
      </c>
      <c r="I16" s="5" t="s">
        <v>249</v>
      </c>
      <c r="J16" s="38" t="s">
        <v>279</v>
      </c>
      <c r="K16" s="19" t="s">
        <v>251</v>
      </c>
      <c r="L16" s="6" t="s">
        <v>253</v>
      </c>
      <c r="M16" s="30">
        <v>1</v>
      </c>
      <c r="N16" s="30">
        <v>0</v>
      </c>
      <c r="O16" s="31" t="s">
        <v>265</v>
      </c>
      <c r="P16" s="30">
        <v>1</v>
      </c>
      <c r="Q16" s="31" t="s">
        <v>265</v>
      </c>
      <c r="R16" s="31" t="s">
        <v>268</v>
      </c>
      <c r="S16" s="30">
        <v>1</v>
      </c>
      <c r="T16" s="34" t="s">
        <v>248</v>
      </c>
      <c r="U16" s="37" t="s">
        <v>245</v>
      </c>
      <c r="V16" s="35" t="s">
        <v>245</v>
      </c>
      <c r="W16" s="6" t="s">
        <v>246</v>
      </c>
      <c r="X16" s="29">
        <v>43676</v>
      </c>
      <c r="Y16" s="29">
        <v>43646</v>
      </c>
      <c r="Z16" s="21"/>
    </row>
    <row r="17" spans="1:26" s="18" customFormat="1" ht="45">
      <c r="A17" s="30">
        <v>2019</v>
      </c>
      <c r="B17" s="28">
        <v>43556</v>
      </c>
      <c r="C17" s="29">
        <v>43646</v>
      </c>
      <c r="D17" s="4" t="s">
        <v>240</v>
      </c>
      <c r="E17" s="4" t="s">
        <v>241</v>
      </c>
      <c r="F17" s="5" t="s">
        <v>242</v>
      </c>
      <c r="G17" s="30" t="s">
        <v>244</v>
      </c>
      <c r="H17" s="38" t="s">
        <v>279</v>
      </c>
      <c r="I17" s="8" t="s">
        <v>250</v>
      </c>
      <c r="J17" s="38" t="s">
        <v>279</v>
      </c>
      <c r="K17" s="20" t="s">
        <v>252</v>
      </c>
      <c r="L17" s="20" t="s">
        <v>252</v>
      </c>
      <c r="M17" s="30">
        <v>2</v>
      </c>
      <c r="N17" s="30">
        <v>0</v>
      </c>
      <c r="O17" s="32" t="s">
        <v>266</v>
      </c>
      <c r="P17" s="30">
        <v>2</v>
      </c>
      <c r="Q17" s="32" t="s">
        <v>267</v>
      </c>
      <c r="R17" s="32" t="s">
        <v>269</v>
      </c>
      <c r="S17" s="30">
        <v>2</v>
      </c>
      <c r="T17" s="34" t="s">
        <v>255</v>
      </c>
      <c r="U17" s="37" t="s">
        <v>245</v>
      </c>
      <c r="V17" s="35" t="s">
        <v>245</v>
      </c>
      <c r="W17" s="7" t="s">
        <v>247</v>
      </c>
      <c r="X17" s="29">
        <v>43676</v>
      </c>
      <c r="Y17" s="29">
        <v>43646</v>
      </c>
      <c r="Z17" s="21"/>
    </row>
  </sheetData>
  <sheetProtection/>
  <mergeCells count="7">
    <mergeCell ref="A6:Z6"/>
    <mergeCell ref="A2:C2"/>
    <mergeCell ref="D2:F2"/>
    <mergeCell ref="G2:I2"/>
    <mergeCell ref="A3:C3"/>
    <mergeCell ref="D3:F3"/>
    <mergeCell ref="G3:I3"/>
  </mergeCells>
  <conditionalFormatting sqref="L8:L16">
    <cfRule type="uniqueValues" priority="1" dxfId="1">
      <formula>AND(COUNTIF($L$8:$L$16,L8)=1,NOT(ISBLANK(L8)))</formula>
    </cfRule>
  </conditionalFormatting>
  <hyperlinks>
    <hyperlink ref="U8" r:id="rId1" display="http://cancerologiagro.gob.mx/"/>
    <hyperlink ref="V8" r:id="rId2" display="http://cancerologiagro.gob.mx/"/>
    <hyperlink ref="U9" r:id="rId3" display="http://cancerologiagro.gob.mx/"/>
    <hyperlink ref="U10" r:id="rId4" display="http://cancerologiagro.gob.mx/"/>
    <hyperlink ref="U11" r:id="rId5" display="http://cancerologiagro.gob.mx/"/>
    <hyperlink ref="U12" r:id="rId6" display="http://cancerologiagro.gob.mx/"/>
    <hyperlink ref="U13" r:id="rId7" display="http://cancerologiagro.gob.mx/"/>
    <hyperlink ref="U14" r:id="rId8" display="http://cancerologiagro.gob.mx/"/>
    <hyperlink ref="U15" r:id="rId9" display="http://cancerologiagro.gob.mx/"/>
    <hyperlink ref="U16" r:id="rId10" display="http://cancerologiagro.gob.mx/"/>
    <hyperlink ref="U17" r:id="rId11" display="http://cancerologiagro.gob.mx/"/>
    <hyperlink ref="V9" r:id="rId12" display="http://cancerologiagro.gob.mx/"/>
    <hyperlink ref="V10" r:id="rId13" display="http://cancerologiagro.gob.mx/"/>
    <hyperlink ref="V11" r:id="rId14" display="http://cancerologiagro.gob.mx/"/>
    <hyperlink ref="V12" r:id="rId15" display="http://cancerologiagro.gob.mx/"/>
    <hyperlink ref="V13" r:id="rId16" display="http://cancerologiagro.gob.mx/"/>
    <hyperlink ref="V14" r:id="rId17" display="http://cancerologiagro.gob.mx/"/>
    <hyperlink ref="V15" r:id="rId18" display="http://cancerologiagro.gob.mx/"/>
    <hyperlink ref="V16" r:id="rId19" display="http://cancerologiagro.gob.mx/"/>
    <hyperlink ref="V17" r:id="rId20" display="http://cancerologiagro.gob.mx/"/>
    <hyperlink ref="H8" r:id="rId21" display="http://www.cancerologiagro.gob.mx/images/articulos/servicios/ManualTramitesServicios.pdf"/>
    <hyperlink ref="H9:H17" r:id="rId22" display="http://www.cancerologiagro.gob.mx/images/articulos/servicios/ManualTramitesServicios.pdf"/>
    <hyperlink ref="J8" r:id="rId23" display="http://www.cancerologiagro.gob.mx/images/articulos/servicios/ManualTramitesServicios.pdf"/>
    <hyperlink ref="J9:J17" r:id="rId24" display="http://www.cancerologiagro.gob.mx/images/articulos/servicios/ManualTramitesServici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P4" sqref="P4:P5"/>
    </sheetView>
  </sheetViews>
  <sheetFormatPr defaultColWidth="9.140625" defaultRowHeight="15"/>
  <cols>
    <col min="1" max="1" width="3.421875" style="0" bestFit="1" customWidth="1"/>
    <col min="2" max="2" width="15.57421875" style="0"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13.8515625" style="0"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9" t="s">
        <v>254</v>
      </c>
      <c r="C4" t="s">
        <v>131</v>
      </c>
      <c r="D4" s="9" t="s">
        <v>256</v>
      </c>
      <c r="E4" s="9">
        <v>128</v>
      </c>
      <c r="G4" t="s">
        <v>137</v>
      </c>
      <c r="I4" s="9">
        <v>1</v>
      </c>
      <c r="J4" s="9" t="s">
        <v>258</v>
      </c>
      <c r="K4" s="9">
        <v>1</v>
      </c>
      <c r="L4" s="9" t="s">
        <v>258</v>
      </c>
      <c r="M4" s="9">
        <v>12</v>
      </c>
      <c r="N4" t="s">
        <v>171</v>
      </c>
      <c r="O4" s="9">
        <v>39570</v>
      </c>
      <c r="P4" s="9"/>
      <c r="Q4" s="9">
        <v>7444458300</v>
      </c>
      <c r="R4" s="11" t="s">
        <v>260</v>
      </c>
      <c r="S4" s="9" t="s">
        <v>264</v>
      </c>
    </row>
    <row r="5" spans="1:19" ht="17.25">
      <c r="A5">
        <v>2</v>
      </c>
      <c r="B5" s="10" t="s">
        <v>255</v>
      </c>
      <c r="C5" t="s">
        <v>131</v>
      </c>
      <c r="D5" t="s">
        <v>257</v>
      </c>
      <c r="E5">
        <v>9</v>
      </c>
      <c r="G5" t="s">
        <v>137</v>
      </c>
      <c r="J5" s="10" t="s">
        <v>259</v>
      </c>
      <c r="L5" s="10" t="s">
        <v>259</v>
      </c>
      <c r="M5">
        <v>12</v>
      </c>
      <c r="N5" t="s">
        <v>171</v>
      </c>
      <c r="O5">
        <v>39014</v>
      </c>
      <c r="P5" s="12"/>
      <c r="Q5" s="12" t="s">
        <v>261</v>
      </c>
      <c r="R5" s="13" t="s">
        <v>262</v>
      </c>
      <c r="S5" s="10" t="s">
        <v>263</v>
      </c>
    </row>
  </sheetData>
  <sheetProtection/>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direccion.general@cancerologiagro.gob.mx"/>
    <hyperlink ref="R5" r:id="rId2" display="contacto@itaigro.org.mx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9">
        <v>1</v>
      </c>
      <c r="B4" s="9" t="s">
        <v>270</v>
      </c>
    </row>
    <row r="5" spans="1:2" ht="15">
      <c r="A5" s="9">
        <v>2</v>
      </c>
      <c r="B5" s="14" t="s">
        <v>255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5"/>
  <sheetViews>
    <sheetView zoomScalePageLayoutView="0" workbookViewId="0" topLeftCell="A3">
      <selection activeCell="C7" sqref="C7"/>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30">
      <c r="A4" s="9">
        <v>1</v>
      </c>
      <c r="B4" s="15" t="s">
        <v>271</v>
      </c>
      <c r="C4" s="11" t="s">
        <v>272</v>
      </c>
      <c r="D4" t="s">
        <v>131</v>
      </c>
      <c r="F4" s="9">
        <v>128</v>
      </c>
      <c r="G4" s="9" t="s">
        <v>274</v>
      </c>
      <c r="H4" t="s">
        <v>137</v>
      </c>
      <c r="I4" s="9" t="s">
        <v>275</v>
      </c>
      <c r="J4" s="9">
        <v>1</v>
      </c>
      <c r="K4" s="9">
        <v>39570</v>
      </c>
      <c r="L4" s="9"/>
      <c r="M4" s="9" t="s">
        <v>276</v>
      </c>
      <c r="N4">
        <v>12</v>
      </c>
      <c r="O4" t="s">
        <v>171</v>
      </c>
      <c r="P4" s="9">
        <v>39570</v>
      </c>
    </row>
    <row r="5" spans="1:16" ht="17.25">
      <c r="A5">
        <v>2</v>
      </c>
      <c r="B5" s="16" t="s">
        <v>261</v>
      </c>
      <c r="C5" s="17" t="s">
        <v>273</v>
      </c>
      <c r="D5" t="s">
        <v>131</v>
      </c>
      <c r="H5" t="s">
        <v>137</v>
      </c>
      <c r="I5" s="10" t="s">
        <v>277</v>
      </c>
      <c r="J5" s="10"/>
      <c r="K5">
        <v>39014</v>
      </c>
      <c r="L5" s="10"/>
      <c r="M5" s="10" t="s">
        <v>278</v>
      </c>
      <c r="N5">
        <v>12</v>
      </c>
      <c r="O5" t="s">
        <v>171</v>
      </c>
      <c r="P5">
        <v>39014</v>
      </c>
    </row>
  </sheetData>
  <sheetProtection/>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contraloria@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C21" sqref="C2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Tania</cp:lastModifiedBy>
  <dcterms:created xsi:type="dcterms:W3CDTF">2018-04-25T16:13:52Z</dcterms:created>
  <dcterms:modified xsi:type="dcterms:W3CDTF">2019-08-09T21:06:34Z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